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C59042F7-4418-4297-A63D-783DD5106D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<sst xmlns="http://schemas.openxmlformats.org/spreadsheetml/2006/main" count="299" uniqueCount="219">
  <si>
    <t>TÍTULO</t>
  </si>
  <si>
    <t>NOMBRE CORTO</t>
  </si>
  <si>
    <t>DESCRIPCIÓN</t>
  </si>
  <si>
    <t>Otros programas_Programas que ofrecen</t>
  </si>
  <si>
    <t>a69_f38_a</t>
  </si>
  <si>
    <t>1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</si>
  <si>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</si>
  <si>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</si>
  <si>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</si>
  <si>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</si>
  <si>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</si>
  <si>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</si>
  <si>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</si>
  <si>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</si>
  <si>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</si>
  <si>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</si>
  <si>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</si>
  <si>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</si>
  <si>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</si>
  <si>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</si>
  <si>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</si>
  <si>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</si>
  <si>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</si>
  <si>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</si>
  <si>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</si>
  <si>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</si>
  <si>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</si>
  <si>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</si>
  <si>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</si>
  <si>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</si>
  <si>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</si>
  <si>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</si>
  <si>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</si>
  <si>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</si>
  <si>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</si>
  <si>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</si>
  <si>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</si>
  <si>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</si>
  <si>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</si>
  <si>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</si>
  <si>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</si>
  <si>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</si>
  <si>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</si>
  <si>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</si>
  <si>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</si>
  <si>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</si>
  <si>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</si>
  <si>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</si>
  <si>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</si>
  <si>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</si>
  <si>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</si>
  <si>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</si>
  <si>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</si>
  <si>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</si>
  <si>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</si>
  <si>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</si>
  <si>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</si>
  <si>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</si>
  <si>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</si>
  <si>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Asistencia alimentaria para grupos vulnerables</t>
  </si>
  <si>
    <t>441</t>
  </si>
  <si>
    <t>Apoyo Social</t>
  </si>
  <si>
    <t/>
  </si>
  <si>
    <t>Municipal</t>
  </si>
  <si>
    <t>Entrega de asistencia alimentaria a personas de grupos vulnerables, utilizando recursos municipales con el fin de propiciar seguridad alimentario y mejorar la calidad de vida de adultos de mas de 68 años, personas con capacidades diferentes y/o personas en situacion de vulnerabilidad.</t>
  </si>
  <si>
    <t>Estudio socioeconómico</t>
  </si>
  <si>
    <t>Brindar asistencia alimentaria a gupos vulnerables.</t>
  </si>
  <si>
    <t>01/01/2026</t>
  </si>
  <si>
    <t>31/12/2026</t>
  </si>
  <si>
    <t>Brindar asistencia alimentaria a personas en situación de vulnerabilidad, con la intención de mejorar su calidad de vida y garantizar su seguridad alimentaria. Al proporcionando despensas, se busca aliviar la inseguridad ecomímica y fomentar el bienestar de las comunidades del Municipio de Zapotlán.</t>
  </si>
  <si>
    <t>Identificación de beneficiarios, elaboración de estudio socioeconómico, organización de entrega, monitoreo y evaluación, seguimiento de beneficiarios.</t>
  </si>
  <si>
    <t>Adultos mayores de 68 años, personas con capacidades diferentes y ciudadanos en situación de vulnerabilidad.</t>
  </si>
  <si>
    <t>https://zapotlan.hidalgo.gob.mx/ADMINISTRACION%202024-2027/Tramites%20y%20Servicios/Gestion%20y%20atenci%C3%B3n%20ciudadana/Requisitos%20para%20apoyo%20aliementario.pdf</t>
  </si>
  <si>
    <t>En especie</t>
  </si>
  <si>
    <t>Dirección de Gestión y Atención Ciudadana</t>
  </si>
  <si>
    <t>Alicia</t>
  </si>
  <si>
    <t>Baños</t>
  </si>
  <si>
    <t>Peña</t>
  </si>
  <si>
    <t>Mujer</t>
  </si>
  <si>
    <t>gestionapoyosocialzapotlan2427@gmail.com</t>
  </si>
  <si>
    <t>Calle</t>
  </si>
  <si>
    <t>Plaza de la Constitución</t>
  </si>
  <si>
    <t>3</t>
  </si>
  <si>
    <t>Colonia</t>
  </si>
  <si>
    <t>Centro</t>
  </si>
  <si>
    <t>Zapotlán de Juárez</t>
  </si>
  <si>
    <t>82</t>
  </si>
  <si>
    <t>Hidalgo</t>
  </si>
  <si>
    <t>42190</t>
  </si>
  <si>
    <t>7437910132</t>
  </si>
  <si>
    <t>Lunes a viernes de 8:30 a 16:30 hrs.</t>
  </si>
  <si>
    <t>Dirección de Gestion y Atención Ciudadana</t>
  </si>
  <si>
    <t>02/07/2026</t>
  </si>
  <si>
    <t>MANO A MANO RENOVANDO NUESTRA COMUNIDAD</t>
  </si>
  <si>
    <t>CUENTA DE RECFIS</t>
  </si>
  <si>
    <t>239000</t>
  </si>
  <si>
    <t>PROPIOS</t>
  </si>
  <si>
    <t>Local</t>
  </si>
  <si>
    <t>Laboral</t>
  </si>
  <si>
    <t>MUNICIPAL</t>
  </si>
  <si>
    <t>Zapotlán de Juárez es un municipio con creciente actividad urbana y rural. Su población ha aumentado en los últimos años, incrementando también los residuos sólidos generados. A pesar de los esfuerzos municipales, persisten problemas de acumulación de basura, contaminación de espacios públicos y falta de cultura ambiental. Algunas de las problemáticas detectadas son: Incremento de residuos sin manejo adecuado. Contaminación de espacios públicos y calles, riesgos a la salud pública (proliferación de fauna nociva), mala imagen urbana, débil participación ciudadana en actividades de limpieza.</t>
  </si>
  <si>
    <t>El municipio de Zapotlán de Juárez implementó un programa de limpieza comunitaria con el objetivo de mejorar el entorno urbano, promover la participación ciudadana y fomentar una cultura de cuidado ambiental. El programa incluye jornadas de recolección de basura, limpieza de parques, calles y áreas públicas, así como actividades de reforestación y separación de residuos.</t>
  </si>
  <si>
    <t>Contribuir al mejoramiento de las condiciones de vida de la población del municipio mediante la implementación de acciones comunitarias participativas, incluyentes y con enfoque de género, que promuevan la igualdad de oportunidades entre mujeres y hombres, priorizando a personas en situación de vulnerabilidad, a través de la generación de empleo temporal.</t>
  </si>
  <si>
    <t>Limpieza, mantenimiento y rehabilitación de parques, plazas, calles, canchas deportivas y áreas comunes. Pintura, jardinería, reforestación y embellecimiento de espacios comunitarios. Recuperación de espacios públicos para la convivencia social, cultural y recreativa.</t>
  </si>
  <si>
    <t>https://zapotlan.hidalgo.gob.mx/ADMINISTRACION%202024-2027/Normateca/Presidencia/Desarrollo%20Social/REGLAS%20DE%20OPERACION%20MANO%20A%20MANO.pdf</t>
  </si>
  <si>
    <t>Económico</t>
  </si>
  <si>
    <t>2500</t>
  </si>
  <si>
    <t>Convocatoria trimestral</t>
  </si>
  <si>
    <t>Titular del Departamento de Desarrollo Social</t>
  </si>
  <si>
    <t>Maricela</t>
  </si>
  <si>
    <t>Monzalvo</t>
  </si>
  <si>
    <t>Bibián</t>
  </si>
  <si>
    <t>pmzj.desarrollo.social.2024.2027@gmail.com</t>
  </si>
  <si>
    <t>Departamento de Desarrollo Social</t>
  </si>
  <si>
    <t>LUNES A VIERNES 08:30 A 16:30 HRS.</t>
  </si>
  <si>
    <t>10/06/2026</t>
  </si>
  <si>
    <t>Asistencia para adquisición de medicamento o servicios médicos de personas en situación de vulnerabilidad</t>
  </si>
  <si>
    <t>Entrega de asistencia para la adquisición de medicamentos y servicios de salud a personas en situación de vulnerabilidad, utilizando recursos municipales, con el fin de propiciar el acceso a la salud y mejorar la calidad de vida de  personas en situación de vulnerabilidad.</t>
  </si>
  <si>
    <t>Brindar asistencia para compra de medicamentos o servicios médicos para personas en situación de vulnerabilidad</t>
  </si>
  <si>
    <t>Brindar asistencia para la adquisición de medicamentos y servicios de salud a personas en situación de vulnerabilidad, utilizando recursos municipales, con el fin de propiciar el acceso a la salud y mejorar la calidad de vida de personas en situación de vulnerabilidad.</t>
  </si>
  <si>
    <t>Recibir solicitudes, integrar expedientes, realizar estudios socioeconómicos, analizar y autorizar apoyos, otorgar el recurso conforme a la cotización, dar seguimiento a los beneficiarios, llevar control y registro del programa</t>
  </si>
  <si>
    <t>Personas en situación de vulnerabilidad, aquellas que carecen de recursos económicos suficientes para cubrir gastos de medicamentos o servicios de salud.</t>
  </si>
  <si>
    <t>https://zapotlan.hidalgo.gob.mx/ADMINISTRACION%202024-2027/Tramites%20y%20Servicios/Gestion%20y%20atenci%C3%B3n%20ciudadana/Requisitos%20para%20apoyo%20de%20medicamento%20y%20salud.pdf</t>
  </si>
  <si>
    <t>Otros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</si>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</sst>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"/>
  <sheetViews>
    <sheetView tabSelected="1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.710937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241.85546875" bestFit="1" customWidth="1"/>
    <col min="10" max="10" width="21.28515625" bestFit="1" customWidth="1"/>
    <col min="11" max="11" width="17.7109375" bestFit="1" customWidth="1"/>
    <col min="12" max="13" width="255" bestFit="1" customWidth="1"/>
    <col min="14" max="14" width="59.42578125" bestFit="1" customWidth="1"/>
    <col min="15" max="15" width="61.5703125" bestFit="1" customWidth="1"/>
    <col min="16" max="16" width="255" bestFit="1" customWidth="1"/>
    <col min="17" max="17" width="226.28515625" bestFit="1" customWidth="1"/>
    <col min="18" max="18" width="132" bestFit="1" customWidth="1"/>
    <col min="19" max="19" width="183.425781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9" bestFit="1" customWidth="1"/>
    <col min="29" max="29" width="37.140625" bestFit="1" customWidth="1"/>
    <col min="30" max="30" width="23.140625" bestFit="1" customWidth="1"/>
    <col min="31" max="31" width="20.8554687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2.7109375" bestFit="1" customWidth="1"/>
    <col min="45" max="45" width="73.140625" bestFit="1" customWidth="1"/>
    <col min="46" max="46" width="20" bestFit="1" customWidth="1"/>
    <col min="47" max="47" width="167.28515625" bestFit="1" customWidth="1"/>
  </cols>
  <sheetData>
    <row r="1" spans="1:47" x14ac:dyDescent="0.25">
      <c r="A1" s="5" t="s">
        <v>0</v>
      </c>
      <c r="B1" s="6"/>
      <c r="C1" s="3" t="s">
        <v>1</v>
      </c>
      <c r="D1" s="4"/>
      <c r="E1" s="4"/>
      <c r="F1" s="3" t="s">
        <v>2</v>
      </c>
      <c r="G1" s="4"/>
      <c r="H1" s="4"/>
    </row>
    <row r="2" spans="1:47" x14ac:dyDescent="0.25">
      <c r="A2" s="7" t="s">
        <v>3</v>
      </c>
      <c r="B2" s="8"/>
      <c r="C2" s="7" t="s">
        <v>4</v>
      </c>
      <c r="D2" s="11"/>
      <c r="E2" s="8"/>
      <c r="F2" s="7"/>
      <c r="G2" s="11"/>
      <c r="H2" s="11"/>
    </row>
    <row r="3" spans="1:47" x14ac:dyDescent="0.25">
      <c r="A3" s="9" t="s">
        <v>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</row>
    <row r="4" spans="1:47" ht="26.25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  <c r="N4" s="1" t="s">
        <v>22</v>
      </c>
      <c r="O4" s="1" t="s">
        <v>23</v>
      </c>
      <c r="P4" s="1" t="s">
        <v>24</v>
      </c>
      <c r="Q4" s="1" t="s">
        <v>25</v>
      </c>
      <c r="R4" s="1" t="s">
        <v>26</v>
      </c>
      <c r="S4" s="1" t="s">
        <v>27</v>
      </c>
      <c r="T4" s="1" t="s">
        <v>28</v>
      </c>
      <c r="U4" s="1" t="s">
        <v>29</v>
      </c>
      <c r="V4" s="1" t="s">
        <v>30</v>
      </c>
      <c r="W4" s="1" t="s">
        <v>31</v>
      </c>
      <c r="X4" s="1" t="s">
        <v>32</v>
      </c>
      <c r="Y4" s="1" t="s">
        <v>33</v>
      </c>
      <c r="Z4" s="1" t="s">
        <v>34</v>
      </c>
      <c r="AA4" s="1" t="s">
        <v>35</v>
      </c>
      <c r="AB4" s="1" t="s">
        <v>36</v>
      </c>
      <c r="AC4" s="1" t="s">
        <v>37</v>
      </c>
      <c r="AD4" s="1" t="s">
        <v>38</v>
      </c>
      <c r="AE4" s="1" t="s">
        <v>39</v>
      </c>
      <c r="AF4" s="1" t="s">
        <v>40</v>
      </c>
      <c r="AG4" s="1" t="s">
        <v>41</v>
      </c>
      <c r="AH4" s="1" t="s">
        <v>42</v>
      </c>
      <c r="AI4" s="1" t="s">
        <v>43</v>
      </c>
      <c r="AJ4" s="1" t="s">
        <v>44</v>
      </c>
      <c r="AK4" s="1" t="s">
        <v>45</v>
      </c>
      <c r="AL4" s="1" t="s">
        <v>46</v>
      </c>
      <c r="AM4" s="1" t="s">
        <v>47</v>
      </c>
      <c r="AN4" s="1" t="s">
        <v>48</v>
      </c>
      <c r="AO4" s="1" t="s">
        <v>49</v>
      </c>
      <c r="AP4" s="1" t="s">
        <v>50</v>
      </c>
      <c r="AQ4" s="1" t="s">
        <v>51</v>
      </c>
      <c r="AR4" s="1" t="s">
        <v>52</v>
      </c>
      <c r="AS4" s="1" t="s">
        <v>53</v>
      </c>
      <c r="AT4" s="1" t="s">
        <v>54</v>
      </c>
      <c r="AU4" s="1" t="s">
        <v>55</v>
      </c>
    </row>
    <row r="5" spans="1:47" ht="45" customHeight="1" x14ac:dyDescent="0.25">
      <c r="A5" s="2" t="s">
        <v>56</v>
      </c>
      <c r="B5" s="2" t="s">
        <v>57</v>
      </c>
      <c r="C5" s="2" t="s">
        <v>58</v>
      </c>
      <c r="D5" s="2" t="s">
        <v>59</v>
      </c>
      <c r="E5" s="2" t="s">
        <v>60</v>
      </c>
      <c r="F5" s="2" t="s">
        <v>61</v>
      </c>
      <c r="G5" s="2" t="s">
        <v>62</v>
      </c>
      <c r="H5" s="2" t="s">
        <v>63</v>
      </c>
      <c r="I5" s="2" t="s">
        <v>64</v>
      </c>
      <c r="J5" s="2" t="s">
        <v>62</v>
      </c>
      <c r="K5" s="2" t="s">
        <v>63</v>
      </c>
      <c r="L5" s="2" t="s">
        <v>65</v>
      </c>
      <c r="M5" s="2" t="s">
        <v>66</v>
      </c>
      <c r="N5" s="2" t="s">
        <v>67</v>
      </c>
      <c r="O5" s="2" t="s">
        <v>68</v>
      </c>
      <c r="P5" s="2" t="s">
        <v>69</v>
      </c>
      <c r="Q5" s="2" t="s">
        <v>70</v>
      </c>
      <c r="R5" s="2" t="s">
        <v>71</v>
      </c>
      <c r="S5" s="2" t="s">
        <v>72</v>
      </c>
      <c r="T5" s="2" t="s">
        <v>73</v>
      </c>
      <c r="U5" s="2" t="s">
        <v>62</v>
      </c>
      <c r="V5" s="2" t="s">
        <v>62</v>
      </c>
      <c r="W5" s="2" t="s">
        <v>74</v>
      </c>
      <c r="X5" s="2" t="s">
        <v>75</v>
      </c>
      <c r="Y5" s="2" t="s">
        <v>76</v>
      </c>
      <c r="Z5" s="2" t="s">
        <v>77</v>
      </c>
      <c r="AA5" s="2" t="s">
        <v>78</v>
      </c>
      <c r="AB5" s="2" t="s">
        <v>79</v>
      </c>
      <c r="AC5" s="2" t="s">
        <v>74</v>
      </c>
      <c r="AD5" s="2" t="s">
        <v>80</v>
      </c>
      <c r="AE5" s="2" t="s">
        <v>81</v>
      </c>
      <c r="AF5" s="2" t="s">
        <v>82</v>
      </c>
      <c r="AG5" s="2" t="s">
        <v>62</v>
      </c>
      <c r="AH5" s="2" t="s">
        <v>83</v>
      </c>
      <c r="AI5" s="2" t="s">
        <v>84</v>
      </c>
      <c r="AJ5" s="2" t="s">
        <v>5</v>
      </c>
      <c r="AK5" s="2" t="s">
        <v>85</v>
      </c>
      <c r="AL5" s="2" t="s">
        <v>86</v>
      </c>
      <c r="AM5" s="2" t="s">
        <v>85</v>
      </c>
      <c r="AN5" s="2" t="s">
        <v>6</v>
      </c>
      <c r="AO5" s="2" t="s">
        <v>87</v>
      </c>
      <c r="AP5" s="2" t="s">
        <v>88</v>
      </c>
      <c r="AQ5" s="2" t="s">
        <v>89</v>
      </c>
      <c r="AR5" s="2" t="s">
        <v>90</v>
      </c>
      <c r="AS5" s="2" t="s">
        <v>91</v>
      </c>
      <c r="AT5" s="2" t="s">
        <v>92</v>
      </c>
      <c r="AU5" s="2" t="s">
        <v>62</v>
      </c>
    </row>
    <row r="6" spans="1:47" ht="45" customHeight="1" x14ac:dyDescent="0.25">
      <c r="A6" s="2" t="s">
        <v>56</v>
      </c>
      <c r="B6" s="2" t="s">
        <v>57</v>
      </c>
      <c r="C6" s="2" t="s">
        <v>58</v>
      </c>
      <c r="D6" s="2" t="s">
        <v>93</v>
      </c>
      <c r="E6" s="2" t="s">
        <v>60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101</v>
      </c>
      <c r="N6" s="2" t="s">
        <v>67</v>
      </c>
      <c r="O6" s="2" t="s">
        <v>68</v>
      </c>
      <c r="P6" s="2" t="s">
        <v>102</v>
      </c>
      <c r="Q6" s="2" t="s">
        <v>103</v>
      </c>
      <c r="R6" s="2" t="s">
        <v>7</v>
      </c>
      <c r="S6" s="2" t="s">
        <v>104</v>
      </c>
      <c r="T6" s="2" t="s">
        <v>105</v>
      </c>
      <c r="U6" s="2" t="s">
        <v>106</v>
      </c>
      <c r="V6" s="2" t="s">
        <v>107</v>
      </c>
      <c r="W6" s="2" t="s">
        <v>108</v>
      </c>
      <c r="X6" s="2" t="s">
        <v>109</v>
      </c>
      <c r="Y6" s="2" t="s">
        <v>110</v>
      </c>
      <c r="Z6" s="2" t="s">
        <v>111</v>
      </c>
      <c r="AA6" s="2" t="s">
        <v>78</v>
      </c>
      <c r="AB6" s="2" t="s">
        <v>112</v>
      </c>
      <c r="AC6" s="2" t="s">
        <v>113</v>
      </c>
      <c r="AD6" s="2" t="s">
        <v>80</v>
      </c>
      <c r="AE6" s="2" t="s">
        <v>81</v>
      </c>
      <c r="AF6" s="2" t="s">
        <v>82</v>
      </c>
      <c r="AG6" s="2" t="s">
        <v>62</v>
      </c>
      <c r="AH6" s="2" t="s">
        <v>83</v>
      </c>
      <c r="AI6" s="2" t="s">
        <v>84</v>
      </c>
      <c r="AJ6" s="2" t="s">
        <v>5</v>
      </c>
      <c r="AK6" s="2" t="s">
        <v>85</v>
      </c>
      <c r="AL6" s="2" t="s">
        <v>86</v>
      </c>
      <c r="AM6" s="2" t="s">
        <v>85</v>
      </c>
      <c r="AN6" s="2" t="s">
        <v>6</v>
      </c>
      <c r="AO6" s="2" t="s">
        <v>87</v>
      </c>
      <c r="AP6" s="2" t="s">
        <v>88</v>
      </c>
      <c r="AQ6" s="2" t="s">
        <v>89</v>
      </c>
      <c r="AR6" s="2" t="s">
        <v>114</v>
      </c>
      <c r="AS6" s="2" t="s">
        <v>113</v>
      </c>
      <c r="AT6" s="2" t="s">
        <v>115</v>
      </c>
      <c r="AU6" s="2" t="s">
        <v>62</v>
      </c>
    </row>
    <row r="7" spans="1:47" ht="45" customHeight="1" x14ac:dyDescent="0.25">
      <c r="A7" s="2" t="s">
        <v>56</v>
      </c>
      <c r="B7" s="2" t="s">
        <v>57</v>
      </c>
      <c r="C7" s="2" t="s">
        <v>58</v>
      </c>
      <c r="D7" s="2" t="s">
        <v>116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117</v>
      </c>
      <c r="J7" s="2" t="s">
        <v>62</v>
      </c>
      <c r="K7" s="2" t="s">
        <v>63</v>
      </c>
      <c r="L7" s="2" t="s">
        <v>65</v>
      </c>
      <c r="M7" s="2" t="s">
        <v>118</v>
      </c>
      <c r="N7" s="2" t="s">
        <v>67</v>
      </c>
      <c r="O7" s="2" t="s">
        <v>68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73</v>
      </c>
      <c r="U7" s="2" t="s">
        <v>62</v>
      </c>
      <c r="V7" s="2" t="s">
        <v>62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74</v>
      </c>
      <c r="AD7" s="2" t="s">
        <v>80</v>
      </c>
      <c r="AE7" s="2" t="s">
        <v>81</v>
      </c>
      <c r="AF7" s="2" t="s">
        <v>82</v>
      </c>
      <c r="AG7" s="2" t="s">
        <v>62</v>
      </c>
      <c r="AH7" s="2" t="s">
        <v>83</v>
      </c>
      <c r="AI7" s="2" t="s">
        <v>84</v>
      </c>
      <c r="AJ7" s="2" t="s">
        <v>5</v>
      </c>
      <c r="AK7" s="2" t="s">
        <v>85</v>
      </c>
      <c r="AL7" s="2" t="s">
        <v>86</v>
      </c>
      <c r="AM7" s="2" t="s">
        <v>85</v>
      </c>
      <c r="AN7" s="2" t="s">
        <v>6</v>
      </c>
      <c r="AO7" s="2" t="s">
        <v>87</v>
      </c>
      <c r="AP7" s="2" t="s">
        <v>88</v>
      </c>
      <c r="AQ7" s="2" t="s">
        <v>89</v>
      </c>
      <c r="AR7" s="2" t="s">
        <v>90</v>
      </c>
      <c r="AS7" s="2" t="s">
        <v>91</v>
      </c>
      <c r="AT7" s="2" t="s">
        <v>92</v>
      </c>
      <c r="AU7" s="2" t="s">
        <v>62</v>
      </c>
    </row>
  </sheetData>
  <mergeCells count="7">
    <mergeCell ref="A1:B1"/>
    <mergeCell ref="A2:B2"/>
    <mergeCell ref="A3:AU3"/>
    <mergeCell ref="C1:E1"/>
    <mergeCell ref="F1:H1"/>
    <mergeCell ref="C2:E2"/>
    <mergeCell ref="F2:H2"/>
  </mergeCells>
  <dataValidations count="5">
    <dataValidation type="list" allowBlank="1" showErrorMessage="1" sqref="T5:T186" xr:uid="{00000000-0002-0000-0000-000000000000}">
      <formula1>Hidden_120</formula1>
    </dataValidation>
    <dataValidation type="list" allowBlank="1" showErrorMessage="1" sqref="AA5:AA186" xr:uid="{00000000-0002-0000-0000-000001000000}">
      <formula1>Hidden_227</formula1>
    </dataValidation>
    <dataValidation type="list" allowBlank="1" showErrorMessage="1" sqref="AD5:AD186" xr:uid="{00000000-0002-0000-0000-000002000000}">
      <formula1>Hidden_330</formula1>
    </dataValidation>
    <dataValidation type="list" allowBlank="1" showErrorMessage="1" sqref="AH5:AH186" xr:uid="{00000000-0002-0000-0000-000003000000}">
      <formula1>Hidden_434</formula1>
    </dataValidation>
    <dataValidation type="list" allowBlank="1" showErrorMessage="1" sqref="AO5:AO186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73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78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80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145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83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127</v>
      </c>
    </row>
    <row r="24" spans="1:1" x14ac:dyDescent="0.25">
      <c r="A24" t="s">
        <v>138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87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  <row r="27" spans="1:1" x14ac:dyDescent="0.25">
      <c r="A27" t="s">
        <v>213</v>
      </c>
    </row>
    <row r="28" spans="1:1" x14ac:dyDescent="0.25">
      <c r="A28" t="s">
        <v>214</v>
      </c>
    </row>
    <row r="29" spans="1:1" x14ac:dyDescent="0.25">
      <c r="A29" t="s">
        <v>215</v>
      </c>
    </row>
    <row r="30" spans="1:1" x14ac:dyDescent="0.25">
      <c r="A30" t="s">
        <v>216</v>
      </c>
    </row>
    <row r="31" spans="1:1" x14ac:dyDescent="0.25">
      <c r="A31" t="s">
        <v>217</v>
      </c>
    </row>
    <row r="32" spans="1:1" x14ac:dyDescent="0.25">
      <c r="A3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2026-07-27T21:38:55Z</dcterms:created>
  <dcterms:modified xsi:type="dcterms:W3CDTF">2026-07-29T16:04:52Z</dcterms:modified>
</cp:coreProperties>
</file>